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весна-лето 2023 год 01,04,23 г\Давлеканово фуд от 15.03.23\"/>
    </mc:Choice>
  </mc:AlternateContent>
  <bookViews>
    <workbookView xWindow="0" yWindow="0" windowWidth="21600" windowHeight="8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<sst xmlns="http://schemas.openxmlformats.org/spreadsheetml/2006/main" count="45" uniqueCount="42">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</sst>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/>
      <c r="C1" s="68"/>
      <c r="D1" s="69"/>
      <c r="E1" t="s">
        <v>18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>SUM(E4:E6)</f>
        <v>500</v>
      </c>
      <c r="F7" s="20">
        <f>SUM(F4:F6)</f>
        <v>64.44</v>
      </c>
      <c r="G7" s="37">
        <f>SUM(G4:G6)</f>
        <v>472</v>
      </c>
      <c r="H7" s="37">
        <f>SUM(H4:H6)</f>
        <v>16</v>
      </c>
      <c r="I7" s="37">
        <f>SUM(I4:I6)</f>
        <v>16</v>
      </c>
      <c r="J7" s="38">
        <f>SUM(J4:J6)</f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>SUM(G13:G19)</f>
        <v>820</v>
      </c>
      <c r="H20" s="70">
        <f>SUM(H13:H19)</f>
        <v>22.3</v>
      </c>
      <c r="I20" s="70">
        <f>SUM(I13:I19)</f>
        <v>25.910000000000004</v>
      </c>
      <c r="J20" s="70">
        <f>SUM(J13:J19)</f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2023-03-31T05:11:53Z</dcterms:modified>
</cp:coreProperties>
</file>